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'1'!$A$1:$J$18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8" l="1"/>
  <c r="F16" l="1"/>
  <c r="G15" l="1"/>
  <c r="J15"/>
  <c r="I15"/>
  <c r="H15"/>
  <c r="G8"/>
  <c r="J8"/>
  <c r="J16" s="1"/>
  <c r="I8"/>
  <c r="I16" s="1"/>
  <c r="H8"/>
  <c r="H16" s="1"/>
  <c r="G16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<sst xmlns="http://schemas.openxmlformats.org/spreadsheetml/2006/main" count="41" uniqueCount="38">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</sst>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18</v>
      </c>
      <c r="F1" s="1"/>
      <c r="I1" t="s">
        <v>1</v>
      </c>
      <c r="J1" s="3">
        <v>9</v>
      </c>
    </row>
    <row r="2" spans="1:10" ht="7.5" customHeight="1" thickBot="1"/>
    <row r="3" spans="1:10" ht="15.75" thickBot="1">
      <c r="A3" s="2" t="s">
        <v>2</v>
      </c>
      <c r="B3" s="24" t="s">
        <v>3</v>
      </c>
      <c r="C3" s="45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7">
        <v>224</v>
      </c>
      <c r="H4" s="30">
        <v>6</v>
      </c>
      <c r="I4" s="30">
        <v>8.1999999999999993</v>
      </c>
      <c r="J4" s="30">
        <v>31.8</v>
      </c>
    </row>
    <row r="5" spans="1:10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</v>
      </c>
      <c r="H5" s="32">
        <v>1.5</v>
      </c>
      <c r="I5" s="32">
        <v>0.57999999999999996</v>
      </c>
      <c r="J5" s="32">
        <v>10.3</v>
      </c>
    </row>
    <row r="6" spans="1:10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6">
        <v>61</v>
      </c>
      <c r="H6" s="32">
        <v>0.1</v>
      </c>
      <c r="I6" s="46">
        <v>0</v>
      </c>
      <c r="J6" s="46">
        <v>10</v>
      </c>
    </row>
    <row r="7" spans="1:10" ht="15.75" thickBot="1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7">
        <v>124</v>
      </c>
      <c r="H7" s="30">
        <v>3.3</v>
      </c>
      <c r="I7" s="30">
        <v>3.5</v>
      </c>
      <c r="J7" s="30">
        <v>19.5</v>
      </c>
    </row>
    <row r="8" spans="1:10" ht="15.75" thickBot="1">
      <c r="A8" s="23"/>
      <c r="B8" s="14" t="s">
        <v>22</v>
      </c>
      <c r="C8" s="50"/>
      <c r="D8" s="17"/>
      <c r="E8" s="5">
        <f>SUM(E4:E7)</f>
        <v>500</v>
      </c>
      <c r="F8" s="18"/>
      <c r="G8" s="19">
        <f>SUM(G4:G7)</f>
        <v>461</v>
      </c>
      <c r="H8" s="20">
        <f>SUM(H4:H7)</f>
        <v>10.899999999999999</v>
      </c>
      <c r="I8" s="20">
        <f>SUM(I4:I7)</f>
        <v>12.28</v>
      </c>
      <c r="J8" s="21">
        <f>SUM(J4:J7)</f>
        <v>71.599999999999994</v>
      </c>
    </row>
    <row r="9" spans="1:10">
      <c r="A9" s="54" t="s">
        <v>13</v>
      </c>
      <c r="B9" s="8" t="s">
        <v>14</v>
      </c>
      <c r="C9" s="29">
        <v>78</v>
      </c>
      <c r="D9" s="33" t="s">
        <v>37</v>
      </c>
      <c r="E9" s="34">
        <v>60</v>
      </c>
      <c r="F9" s="35">
        <v>7.79</v>
      </c>
      <c r="G9" s="48">
        <v>27</v>
      </c>
      <c r="H9" s="36">
        <v>0.78</v>
      </c>
      <c r="I9" s="36">
        <v>0.05</v>
      </c>
      <c r="J9" s="36">
        <v>6.3</v>
      </c>
    </row>
    <row r="10" spans="1:10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</v>
      </c>
      <c r="H10" s="32">
        <v>4.22</v>
      </c>
      <c r="I10" s="32">
        <v>3.7</v>
      </c>
      <c r="J10" s="32">
        <v>22.8</v>
      </c>
    </row>
    <row r="11" spans="1:10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6">
        <v>221</v>
      </c>
      <c r="H11" s="32">
        <v>14.6</v>
      </c>
      <c r="I11" s="32">
        <v>16.79</v>
      </c>
      <c r="J11" s="32">
        <v>3.89</v>
      </c>
    </row>
    <row r="12" spans="1:10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6">
        <v>194</v>
      </c>
      <c r="H12" s="32">
        <v>5.36</v>
      </c>
      <c r="I12" s="32">
        <v>4.8099999999999996</v>
      </c>
      <c r="J12" s="46">
        <v>32</v>
      </c>
    </row>
    <row r="13" spans="1:10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73</v>
      </c>
      <c r="H13" s="32">
        <v>0.27</v>
      </c>
      <c r="I13" s="32">
        <v>0.1</v>
      </c>
      <c r="J13" s="32">
        <v>18.100000000000001</v>
      </c>
    </row>
    <row r="14" spans="1:10" ht="15" customHeight="1" thickBot="1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91</v>
      </c>
      <c r="H14" s="40">
        <v>3.4</v>
      </c>
      <c r="I14" s="40">
        <v>1.2</v>
      </c>
      <c r="J14" s="49">
        <v>17</v>
      </c>
    </row>
    <row r="15" spans="1:10" ht="15.75" thickBot="1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751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1212</v>
      </c>
      <c r="H16" s="22">
        <f>H8+H15</f>
        <v>39.53</v>
      </c>
      <c r="I16" s="22">
        <f>I8+I15</f>
        <v>38.93</v>
      </c>
      <c r="J16" s="22">
        <f>J8+J15</f>
        <v>171.69</v>
      </c>
    </row>
    <row r="17" spans="4:4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2022-04-20T06:43:39Z</cp:lastPrinted>
  <dcterms:created xsi:type="dcterms:W3CDTF">2015-06-05T18:19:34Z</dcterms:created>
  <dcterms:modified xsi:type="dcterms:W3CDTF">2022-05-20T06:16:57Z</dcterms:modified>
</cp:coreProperties>
</file>